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<sst xmlns="http://schemas.openxmlformats.org/spreadsheetml/2006/main" count="29" uniqueCount="28">
  <si>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</si>
  <si>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</si>
  <si>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</si>
  <si>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</si>
  <si>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</si>
  <si>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</si>
  <si>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</si>
  <si>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</si>
  <si>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</si>
  <si>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</si>
  <si>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</si>
  <si>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</si>
  <si>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</si>
  <si>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</si>
  <si>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</si>
  <si>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</si>
  <si>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</si>
  <si>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</si>
  <si>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</si>
  <si>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</si>
  <si>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</si>
  <si>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</si>
  <si>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</si>
  <si>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</si>
  <si>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пр.</t>
  </si>
  <si>
    <t>Помидор свежий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</si>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</sst>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25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54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31.65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26</v>
      </c>
      <c r="E7" s="16">
        <v>150</v>
      </c>
      <c r="F7" s="22">
        <v>9.83</v>
      </c>
      <c r="G7" s="22">
        <v>254.5</v>
      </c>
      <c r="H7" s="22">
        <v>2.97</v>
      </c>
      <c r="I7" s="22">
        <v>4.68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27</v>
      </c>
      <c r="E8" s="17">
        <v>200</v>
      </c>
      <c r="F8" s="23">
        <v>3.7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86.240000000000009</v>
      </c>
      <c r="G12" s="24">
        <f>SUM(G4:G11)</f>
        <v>846.16</v>
      </c>
      <c r="H12" s="24">
        <f>SUM(H4:H11)</f>
        <v>21.17</v>
      </c>
      <c r="I12" s="24">
        <f>SUM(I4:I11)</f>
        <v>15.22</v>
      </c>
      <c r="J12" s="36">
        <f>SUM(J4:J11)</f>
        <v>153.84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2024-12-13T05:58:39Z</dcterms:modified>
</cp:coreProperties>
</file>