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<sst xmlns="http://schemas.openxmlformats.org/spreadsheetml/2006/main" count="28" uniqueCount="28">
  <si>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</si>
  <si>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</si>
  <si>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</si>
  <si>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</si>
  <si>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</si>
  <si>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</si>
  <si>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</si>
  <si>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</si>
  <si>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</si>
  <si>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</si>
  <si>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</si>
  <si>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</si>
  <si>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</si>
  <si>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</si>
  <si>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</si>
  <si>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</si>
  <si>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</si>
  <si>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</si>
  <si>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</si>
  <si>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</si>
  <si>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</si>
  <si>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</si>
  <si>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</si>
  <si>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напиток</t>
  </si>
  <si>
    <t>чай с сахаром</t>
  </si>
  <si>
    <t>хлеб пшен.</t>
  </si>
  <si>
    <t>хлеб ржан.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</si>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</sst>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312</v>
      </c>
      <c r="D8" s="30" t="s">
        <v>27</v>
      </c>
      <c r="E8" s="17">
        <v>150</v>
      </c>
      <c r="F8" s="23">
        <v>10.199999999999999</v>
      </c>
      <c r="G8" s="23">
        <v>261.02999999999997</v>
      </c>
      <c r="H8" s="23">
        <v>3.06</v>
      </c>
      <c r="I8" s="23">
        <v>4.8</v>
      </c>
      <c r="J8" s="35">
        <v>20.440000000000001</v>
      </c>
    </row>
    <row r="9" spans="1:10" x14ac:dyDescent="0.25">
      <c r="A9" s="4"/>
      <c r="B9" s="11" t="s">
        <v>23</v>
      </c>
      <c r="C9" s="6">
        <v>377</v>
      </c>
      <c r="D9" s="28" t="s">
        <v>24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25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26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68.78</v>
      </c>
      <c r="G12" s="24">
        <f>SUM(G4:G11)</f>
        <v>899.1099999999999</v>
      </c>
      <c r="H12" s="24">
        <f>SUM(H4:H11)</f>
        <v>20.9</v>
      </c>
      <c r="I12" s="24">
        <f>SUM(I4:I11)</f>
        <v>95.05</v>
      </c>
      <c r="J12" s="36">
        <f>SUM(J4:J11)</f>
        <v>185.51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2023-09-15T05:26:43Z</dcterms:modified>
</cp:coreProperties>
</file>