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<sst xmlns="http://schemas.openxmlformats.org/spreadsheetml/2006/main" count="25" uniqueCount="25">
  <si>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</si>
  <si>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</si>
  <si>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</si>
  <si>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</si>
  <si>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</si>
  <si>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</si>
  <si>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</si>
  <si>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</si>
  <si>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</si>
  <si>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</si>
  <si>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</si>
  <si>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</si>
  <si>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</si>
  <si>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</si>
  <si>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</si>
  <si>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</si>
  <si>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</si>
  <si>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</si>
  <si>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</si>
  <si>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хол.зак.</t>
  </si>
  <si>
    <t>Бутерброд с сыром</t>
  </si>
  <si>
    <t>напиток</t>
  </si>
  <si>
    <t>х/пшен.</t>
  </si>
  <si>
    <t>х/ржан.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</si>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</sst>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24</v>
      </c>
      <c r="E4" s="15">
        <v>200</v>
      </c>
      <c r="F4" s="21">
        <v>26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13.42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19</v>
      </c>
      <c r="C6" s="2">
        <v>8</v>
      </c>
      <c r="D6" s="29" t="s">
        <v>20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21</v>
      </c>
      <c r="C7" s="2">
        <v>349</v>
      </c>
      <c r="D7" s="29" t="s">
        <v>16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22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64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66.78</v>
      </c>
      <c r="G13" s="22">
        <f>SUM(G4:G12)</f>
        <v>820.56999999999994</v>
      </c>
      <c r="H13" s="22">
        <f>SUM(H4:H12)</f>
        <v>29.86</v>
      </c>
      <c r="I13" s="22">
        <f>SUM(I4:I12)</f>
        <v>4.28</v>
      </c>
      <c r="J13" s="34">
        <f>SUM(J4:J12)</f>
        <v>176.61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2023-05-23T05:36:36Z</dcterms:modified>
</cp:coreProperties>
</file>